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dd.sharepoint.com/sites/Ieuenctidachymuned/Shared Documents/Eisteddfodau/2025/"/>
    </mc:Choice>
  </mc:AlternateContent>
  <xr:revisionPtr revIDLastSave="121" documentId="8_{42F388DB-79DC-4D2F-B9F1-06A4AAA94ED8}" xr6:coauthVersionLast="47" xr6:coauthVersionMax="47" xr10:uidLastSave="{CDC82BFE-DCC8-4F4B-9BDE-4581A8D68790}"/>
  <bookViews>
    <workbookView xWindow="-110" yWindow="-110" windowWidth="19420" windowHeight="10300" xr2:uid="{00000000-000D-0000-FFFF-FFFF00000000}"/>
  </bookViews>
  <sheets>
    <sheet name="Rhestr Eisteddfodau 2024-25" sheetId="1" r:id="rId1"/>
  </sheets>
  <definedNames>
    <definedName name="_xlnm._FilterDatabase" localSheetId="0" hidden="1">'Rhestr Eisteddfodau 2024-25'!$G$160:$G$160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<sst xmlns="http://schemas.openxmlformats.org/spreadsheetml/2006/main" count="641" uniqueCount="264">
  <si>
    <t>Math</t>
  </si>
  <si>
    <t>Cylch/Math</t>
  </si>
  <si>
    <t>Rhanbarth</t>
  </si>
  <si>
    <t xml:space="preserve">Dyddiad </t>
  </si>
  <si>
    <t>Lleoliad</t>
  </si>
  <si>
    <t>Cylch</t>
  </si>
  <si>
    <t>Rhagbrofion Ystradgynlais</t>
  </si>
  <si>
    <t>Brycheiniog a Maesyfed</t>
  </si>
  <si>
    <t>Dyffryn y Glowyr</t>
  </si>
  <si>
    <t>Cylch Ystradgynlais</t>
  </si>
  <si>
    <t>Cylch Aberhonddu</t>
  </si>
  <si>
    <t>Ysgol Pontsenni</t>
  </si>
  <si>
    <t>Cylch Y Llannau</t>
  </si>
  <si>
    <t>I'w gadarnhau</t>
  </si>
  <si>
    <t>Rhanbarth Uwchradd BAM</t>
  </si>
  <si>
    <t>Neuadd y Strand</t>
  </si>
  <si>
    <t>Rhanbarth Cynradd BAM</t>
  </si>
  <si>
    <t>Theatr Brycheiniog</t>
  </si>
  <si>
    <t>Offerynnol</t>
  </si>
  <si>
    <t>Caerdydd a'r Fro</t>
  </si>
  <si>
    <t>Gwersyll yr Urdd, Caerdydd</t>
  </si>
  <si>
    <t>Canol</t>
  </si>
  <si>
    <t>Ysgol Glantaf</t>
  </si>
  <si>
    <t>Gorllewin</t>
  </si>
  <si>
    <t>Ysgol Plasmawr</t>
  </si>
  <si>
    <t>Dawns</t>
  </si>
  <si>
    <t>Ysgol Fitzalan</t>
  </si>
  <si>
    <t>Y Fro</t>
  </si>
  <si>
    <t>Ysgol Bro Morgannwg</t>
  </si>
  <si>
    <t>Dwyrain</t>
  </si>
  <si>
    <t>Ysgol Bro Edern</t>
  </si>
  <si>
    <t>Uwchradd - Rhagbrofion</t>
  </si>
  <si>
    <t>Uwchradd</t>
  </si>
  <si>
    <t>Theatr</t>
  </si>
  <si>
    <t>Undeb Myfyrwyr Prifysgol Caerdydd</t>
  </si>
  <si>
    <t xml:space="preserve">Cynradd </t>
  </si>
  <si>
    <t>Ceredigion</t>
  </si>
  <si>
    <t>Ysgol Bro Pedr</t>
  </si>
  <si>
    <t>Aeron</t>
  </si>
  <si>
    <t>Theatr Felinfach</t>
  </si>
  <si>
    <t>Teifi</t>
  </si>
  <si>
    <t>Ysgol Bro Teifi</t>
  </si>
  <si>
    <t>Ystwyth</t>
  </si>
  <si>
    <t>Canolfan y Celfyddydau, Aberystwyth</t>
  </si>
  <si>
    <t>Pafiliwn Pontrhydfendigaid</t>
  </si>
  <si>
    <t>Cynradd</t>
  </si>
  <si>
    <t>Conwy</t>
  </si>
  <si>
    <t xml:space="preserve">Canolfan Ieuenctid Llanrwst </t>
  </si>
  <si>
    <t>Cylch Cernyw</t>
  </si>
  <si>
    <t>Canolfan Addysg Bro Aled, Llansannan</t>
  </si>
  <si>
    <t>Cylch Pentan</t>
  </si>
  <si>
    <t>Ysgol Y Creuddyn</t>
  </si>
  <si>
    <t>Cylch Hiraethog</t>
  </si>
  <si>
    <t>Canolfan Addysg Uwchaled, Cerrigydrudion</t>
  </si>
  <si>
    <t>Cylch Bro Dulas</t>
  </si>
  <si>
    <t>Dawns a Caneuon Actol</t>
  </si>
  <si>
    <t>Venue Cymru</t>
  </si>
  <si>
    <t>Cylch Cynon a Merthyr</t>
  </si>
  <si>
    <t>Cymoedd Morgannwg</t>
  </si>
  <si>
    <t>Ysgol Uwchradd Afon Taf</t>
  </si>
  <si>
    <t>Ysgol Gyfun Treorci</t>
  </si>
  <si>
    <t>Cylch Rhondda</t>
  </si>
  <si>
    <t>Ysgol Gyfun Cwm Rhondda</t>
  </si>
  <si>
    <t>Sir Uwchradd</t>
  </si>
  <si>
    <t>Sir Cynradd</t>
  </si>
  <si>
    <t>Rhanbarth Offerynnol Dinbych</t>
  </si>
  <si>
    <t>Dinbych</t>
  </si>
  <si>
    <t>Ysgol Glan Clwyd</t>
  </si>
  <si>
    <t>Rhuthun</t>
  </si>
  <si>
    <t>Ysgol Brynhyfryd</t>
  </si>
  <si>
    <t>Rhuddlan</t>
  </si>
  <si>
    <t>Ysgol y Llys</t>
  </si>
  <si>
    <t xml:space="preserve">Cylch </t>
  </si>
  <si>
    <t>Ysgol Uwchradd Dinbych</t>
  </si>
  <si>
    <t>Edeyrnion</t>
  </si>
  <si>
    <t>Ysgol Dinas Bran</t>
  </si>
  <si>
    <t>Rhanbarth Uwchradd Dinbych</t>
  </si>
  <si>
    <t>Rhanbarth Dawns Dinbych</t>
  </si>
  <si>
    <t>Ysgol Uwchradd y Rhyl</t>
  </si>
  <si>
    <t>Rhanbarth Cynradd Dinbych</t>
  </si>
  <si>
    <t>Pafiliwn Llangollen</t>
  </si>
  <si>
    <t>Dwyrain Myrddin</t>
  </si>
  <si>
    <t>Neuadd Y Gwendraeth</t>
  </si>
  <si>
    <t xml:space="preserve">Rhagbrofion - Cylch Blaenau Tywi </t>
  </si>
  <si>
    <t>Capel Newydd Llandeilo</t>
  </si>
  <si>
    <t xml:space="preserve">Rhagbrofion - Cylch Llanelli </t>
  </si>
  <si>
    <t>Pentref Trimsaran</t>
  </si>
  <si>
    <t xml:space="preserve">Rhagbrofion - Cylch Aman </t>
  </si>
  <si>
    <t>Neuadd Gellimanwydd</t>
  </si>
  <si>
    <t>Cylch Llanelli - Uwchradd/Dawns/Theatr</t>
  </si>
  <si>
    <t>Ysgol Y Strade</t>
  </si>
  <si>
    <t>Cylch Blaenau Tywi</t>
  </si>
  <si>
    <t>Ysgol Bro Dinefwr</t>
  </si>
  <si>
    <t>Cylch Llanelli - Cynradd</t>
  </si>
  <si>
    <t>Cylch Aman - Cynradd ac Uwchradd</t>
  </si>
  <si>
    <t>Ysgol Dyffryn Aman</t>
  </si>
  <si>
    <t>Cylch Aman - Dawns</t>
  </si>
  <si>
    <t xml:space="preserve">Dawns </t>
  </si>
  <si>
    <t>Neuadd Pontyberem</t>
  </si>
  <si>
    <t>Eryri</t>
  </si>
  <si>
    <t>Ysgol Brynrefail</t>
  </si>
  <si>
    <t>Arfon</t>
  </si>
  <si>
    <t>Dyffryn Nantlle</t>
  </si>
  <si>
    <t>Ysgol Dyffryn Nantlle</t>
  </si>
  <si>
    <t>Llyn</t>
  </si>
  <si>
    <t>Ysgol Glan y Mor</t>
  </si>
  <si>
    <t>Bangor Ogwen</t>
  </si>
  <si>
    <t>Ysgol Dyffryn Ogwen</t>
  </si>
  <si>
    <t>Eifionydd</t>
  </si>
  <si>
    <t>Ysgol Eifionydd</t>
  </si>
  <si>
    <t>Theatrig</t>
  </si>
  <si>
    <t>Dan 15</t>
  </si>
  <si>
    <t>Neuadd Goffa Criccieth</t>
  </si>
  <si>
    <t>Dros 15</t>
  </si>
  <si>
    <t>Pontio, Bangor</t>
  </si>
  <si>
    <t>Fflint a Wrecsam</t>
  </si>
  <si>
    <t xml:space="preserve">Ysgol Maes Garmon </t>
  </si>
  <si>
    <t>Cylch Treffynnon</t>
  </si>
  <si>
    <t>Ysgol Gwynedd</t>
  </si>
  <si>
    <t>Cylch Wrecsam</t>
  </si>
  <si>
    <t>Ysgol Bro Alun</t>
  </si>
  <si>
    <t>Cylch Yr Wyddgrug</t>
  </si>
  <si>
    <t>Ysgol Bryn Coch</t>
  </si>
  <si>
    <t>Cylch Maelor</t>
  </si>
  <si>
    <t>Ysgol Bryn Tabor</t>
  </si>
  <si>
    <t>Rhanbarth Uwchradd FFAW</t>
  </si>
  <si>
    <t>Rhanbarth Cynradd FFAW</t>
  </si>
  <si>
    <t>Neuadd Wiliam Aston</t>
  </si>
  <si>
    <t>Rhanbarth Offerynnol FFAW</t>
  </si>
  <si>
    <t>Rhanbarth Dawns FFAW</t>
  </si>
  <si>
    <t>Rhagbrofion Cylch Nedd ac Afan</t>
  </si>
  <si>
    <t>Gorllewin Morgannwg</t>
  </si>
  <si>
    <t>Ysgol Gynradd Gymraeg Rhosafan</t>
  </si>
  <si>
    <t>Dawns Cylch Treforys</t>
  </si>
  <si>
    <t>Ysgol Gynradd Gymraeg Gellionnen</t>
  </si>
  <si>
    <t>Cylch Llwchwr - Uwchradd</t>
  </si>
  <si>
    <t>Ysgol Gyfun Gwyr</t>
  </si>
  <si>
    <t>Cylch Nedd ac Afan</t>
  </si>
  <si>
    <t>Ysgol Gymraeg Bro Dur</t>
  </si>
  <si>
    <t>Rhagbrofion Cylch Cwmtawe</t>
  </si>
  <si>
    <t>Ysgol Gymraeg Ystalyfera</t>
  </si>
  <si>
    <t>Rhagbrofion Cylch Abertawe</t>
  </si>
  <si>
    <t>Ysgol Gyfun Bryn Tawe</t>
  </si>
  <si>
    <t>Rhagbrofion Cylch Llwchwr</t>
  </si>
  <si>
    <t>Ysgol Gynradd Gymraeg Pontybrenin.</t>
  </si>
  <si>
    <t>Cylch Cwmtawe</t>
  </si>
  <si>
    <t>Ysgol Gynradd Gymraeg Pontardawe</t>
  </si>
  <si>
    <t>Rhagbrofion ac Eisteddfod Cylch Treforys</t>
  </si>
  <si>
    <t>Ysgol Gynradd Gymraeg Lon Las</t>
  </si>
  <si>
    <t>Cylch Llwchwr - cynradd</t>
  </si>
  <si>
    <t>Neuadd Les Casllwchwr</t>
  </si>
  <si>
    <t>Cylch Abertawe</t>
  </si>
  <si>
    <t>Sir Dawns</t>
  </si>
  <si>
    <t>Ysgol Gyfun Pontarddulais</t>
  </si>
  <si>
    <t>Eglwys Dewi Sant, Castell-nedd</t>
  </si>
  <si>
    <t>Sir Offerynnol</t>
  </si>
  <si>
    <t>Ysgol Bro Dur</t>
  </si>
  <si>
    <t>Neuadd Brangwyn, Abertawe</t>
  </si>
  <si>
    <t>Gorllewin Myrddin</t>
  </si>
  <si>
    <t>Neuadd y Gwendraeth</t>
  </si>
  <si>
    <t>Rhagbrofion llefaru - Cylch Mynydd Mawr</t>
  </si>
  <si>
    <t>Ysgol Gorslas</t>
  </si>
  <si>
    <t>Rhagbrofion cerdd - Cylch Mynydd Mawr</t>
  </si>
  <si>
    <t>Cylch Mynydd Mawr</t>
  </si>
  <si>
    <t>Rhagbrofion Cylch Caerfyrddin</t>
  </si>
  <si>
    <t>Yr Egin, Caerfyrddin</t>
  </si>
  <si>
    <t>Cylch Caerfyrddin</t>
  </si>
  <si>
    <t>Neuadd San Pedr</t>
  </si>
  <si>
    <t>Rhagbrofion Canu Cylch Cwm Taf</t>
  </si>
  <si>
    <t>Ysgol Griffith Jones</t>
  </si>
  <si>
    <t>Rhagbrofion Llefaru Cylch Cwm Taf</t>
  </si>
  <si>
    <t>Cylch Cwm Taf</t>
  </si>
  <si>
    <t>Ysgol Bro Myrddin - aros am gadarnhad</t>
  </si>
  <si>
    <t>Ysgol Bro Myrddin</t>
  </si>
  <si>
    <t>Cylch Cwm Rhymni</t>
  </si>
  <si>
    <t>Gwent</t>
  </si>
  <si>
    <t>Ysgol Gyfun Cwm Rhymni</t>
  </si>
  <si>
    <t>Cylch Llanofer</t>
  </si>
  <si>
    <t>Ysgol Panteg</t>
  </si>
  <si>
    <t>Dawns ac Offerynnol</t>
  </si>
  <si>
    <t>Ysgol Gyfun Gwent Is Coed</t>
  </si>
  <si>
    <t>Eisteddfod Rhanbarth Offerynnol</t>
  </si>
  <si>
    <t>Maldwyn</t>
  </si>
  <si>
    <t>Glantwymyn</t>
  </si>
  <si>
    <t>Eisteddfod Dawns Cylch Myllin</t>
  </si>
  <si>
    <t xml:space="preserve">Theatr Llwyn </t>
  </si>
  <si>
    <t>Eisteddfod Dawns Cylch Bro Ddyfi</t>
  </si>
  <si>
    <t xml:space="preserve">Neuadd Glantwymyn </t>
  </si>
  <si>
    <t>Eisteddfod Dawns Cylch Bro Hafren</t>
  </si>
  <si>
    <t xml:space="preserve">Neuadd Trefeglwys </t>
  </si>
  <si>
    <t>Eisteddfod Dawns Cylch Caereinion</t>
  </si>
  <si>
    <t xml:space="preserve">Canolfan Hamdden Caereinion </t>
  </si>
  <si>
    <t>Eisteddfod Cylch Bro Hafren</t>
  </si>
  <si>
    <t xml:space="preserve">Ysgol Uwchradd y Drenewydd </t>
  </si>
  <si>
    <t>Eisteddfod Cylch Bro Ddyfi</t>
  </si>
  <si>
    <t>Eisteddfod Cylch Myllin</t>
  </si>
  <si>
    <t>Eisteddfod Dawnsio Gwerin Cynradd ac Uwchradd</t>
  </si>
  <si>
    <t>Canolfan Hamdden Caereinion</t>
  </si>
  <si>
    <t>Eisteddfod Cylch Caereinion</t>
  </si>
  <si>
    <t>Eisteddfod Dawns Rhanbarth Cynradd</t>
  </si>
  <si>
    <t>Eisteddfod Rhanbarth Cynradd</t>
  </si>
  <si>
    <t>Ysgol Uwchradd y Drenewydd</t>
  </si>
  <si>
    <t>Eisteddfod Rhanbarth Dawns Uwchradd</t>
  </si>
  <si>
    <t xml:space="preserve">Theatr Hafren </t>
  </si>
  <si>
    <t>Eisteddfod Rhanbarth Uwchradd</t>
  </si>
  <si>
    <t>Dawns, Meirionnydd</t>
  </si>
  <si>
    <t>Meirionnydd</t>
  </si>
  <si>
    <t>Ysgol y Moelwyn</t>
  </si>
  <si>
    <t>Ffestiniog, Meirionnydd</t>
  </si>
  <si>
    <t>Dysynni, Meirionnydd</t>
  </si>
  <si>
    <t>Ysgol Uwchradd Tywyn</t>
  </si>
  <si>
    <t>Idris, Meirionnydd</t>
  </si>
  <si>
    <t>Ysgol Bro Idris</t>
  </si>
  <si>
    <t>Ardudwy, Meirionnydd</t>
  </si>
  <si>
    <t>Ysgol Ardudwy</t>
  </si>
  <si>
    <t>Penllyn, Meirionnydd</t>
  </si>
  <si>
    <t>Theatr Derek Williams</t>
  </si>
  <si>
    <t>Uwchradd Meirionnydd</t>
  </si>
  <si>
    <t>Cynradd Meirionnydd</t>
  </si>
  <si>
    <t>Morgannwg Ganol</t>
  </si>
  <si>
    <t>Sony Theatr, Coleg Pen-y-bont</t>
  </si>
  <si>
    <t>Cylch Ogwr</t>
  </si>
  <si>
    <t>Capel y Tabernacl, Pen-y-bont</t>
  </si>
  <si>
    <t>Cylch Llantrisant</t>
  </si>
  <si>
    <t>Ysgol Llanhari</t>
  </si>
  <si>
    <t>Cylch Pontypridd</t>
  </si>
  <si>
    <t>Y Muni</t>
  </si>
  <si>
    <t>Rhanbarth Uwchradd</t>
  </si>
  <si>
    <t>Theatr Cynradd</t>
  </si>
  <si>
    <t>Adrannau</t>
  </si>
  <si>
    <t>Canolfan Gydol Oes Garth Olwg</t>
  </si>
  <si>
    <t>Rhanbarth Cynradd</t>
  </si>
  <si>
    <t>Offerynnol (Cynradd ac Uwchradd</t>
  </si>
  <si>
    <t>Sir Benfro</t>
  </si>
  <si>
    <t>Rhosygilwen</t>
  </si>
  <si>
    <t>Dawns (Cynradd ac Uwchradd)</t>
  </si>
  <si>
    <t>Ysgol Caer Elen, Hwlffordd</t>
  </si>
  <si>
    <t>y Frenni (Cynradd yn unig)</t>
  </si>
  <si>
    <t xml:space="preserve">Neuadd Llandudoch </t>
  </si>
  <si>
    <t>Clunderwen (Cynradd yn unig)</t>
  </si>
  <si>
    <t xml:space="preserve">Neuadd Maenclochog </t>
  </si>
  <si>
    <t>Penfro (Cynradd yn unig)</t>
  </si>
  <si>
    <t>Ysgol Hafan y Mor</t>
  </si>
  <si>
    <t>Dewi (Cynradd yn unig)</t>
  </si>
  <si>
    <t>Neuadd Treletert</t>
  </si>
  <si>
    <t>Abergwaun (Cynradd yn unig)</t>
  </si>
  <si>
    <t>Uwchradd ac Aelwydydd  (Cerdd Lleisiol, Llefaru a Theatr yn unig)</t>
  </si>
  <si>
    <t>Ysgol Bro Preseli</t>
  </si>
  <si>
    <t xml:space="preserve">Cerdd Dant (Pob Oed), Adrannau a Cynradd (Cerdd Lleisiol, Llefaru a Theatr) </t>
  </si>
  <si>
    <t>Ysgol Haverfordwest High</t>
  </si>
  <si>
    <t>Offerynnol Uwchradd</t>
  </si>
  <si>
    <t>Ynys Môn</t>
  </si>
  <si>
    <t>Ysgol  Gynradd Llanfairwpll</t>
  </si>
  <si>
    <t>Alaw/Cybi</t>
  </si>
  <si>
    <t>Ysgol Uwchradd Bodedern</t>
  </si>
  <si>
    <t>Eilian</t>
  </si>
  <si>
    <t>Ysgol Syr Thomas Jones</t>
  </si>
  <si>
    <t>Glannau Menai</t>
  </si>
  <si>
    <t>Ysgol David Hughes</t>
  </si>
  <si>
    <t>Cefni</t>
  </si>
  <si>
    <t>Ysgol Gyfun Llangefni</t>
  </si>
  <si>
    <t>Uwchradd Ynys Môn</t>
  </si>
  <si>
    <t>Dawns a Theatr Ynys Môn</t>
  </si>
  <si>
    <t>Cynradd Ynys Môn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</si>
</sst>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0" fillId="0" borderId="10" xfId="0" applyNumberForma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19" fillId="0" borderId="0" xfId="0" applyFont="1"/>
    <xf numFmtId="0" fontId="16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10" xfId="0" applyFont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b val="0"/>
      </font>
      <alignment horizontal="left" vertical="top" textRotation="0" wrapText="1" indent="0" justifyLastLine="0" shrinkToFit="0" readingOrder="0"/>
    </dxf>
    <dxf>
      <font>
        <b val="0"/>
      </font>
      <numFmt numFmtId="164" formatCode="dd/mm/yyyy;@"/>
      <alignment horizontal="left" vertical="top" textRotation="0" wrapText="1" indent="0" justifyLastLine="0" shrinkToFit="0" readingOrder="0"/>
    </dxf>
    <dxf>
      <font>
        <b/>
      </font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Gweld1" id="{227B124A-D12C-4D0E-82B5-D8ED60996B44}"/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946554-11E2-488C-9577-F3841BE5940F}" name="Tabl2" displayName="Tabl2" ref="A1:E378" totalsRowShown="0" headerRowDxfId="7" dataDxfId="6" headerRowBorderDxfId="5">
  <autoFilter ref="A1:E378" xr:uid="{9A946554-11E2-488C-9577-F3841BE5940F}"/>
  <sortState xmlns:xlrd2="http://schemas.microsoft.com/office/spreadsheetml/2017/richdata2" ref="A2:E160">
    <sortCondition ref="C1:C378"/>
  </sortState>
  <tableColumns count="5">
    <tableColumn id="7" xr3:uid="{D60B0741-1442-4953-B062-2C6BDF947B98}" name="Math" dataDxfId="4"/>
    <tableColumn id="10" xr3:uid="{C84556C0-4A52-4DD9-9693-A176D936F813}" name="Cylch/Math" dataDxfId="3"/>
    <tableColumn id="11" xr3:uid="{E0E5A2B4-21A2-4081-AAA5-1223D4F184AB}" name="Rhanbarth" dataDxfId="2"/>
    <tableColumn id="12" xr3:uid="{3E9A9C77-576F-4174-8CE2-7AF200DE4F4C}" name="Dyddiad " dataDxfId="1"/>
    <tableColumn id="14" xr3:uid="{7CDDC394-E817-40D4-938F-0AD4901F5D97}" name="Lleoli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0"/>
  <sheetViews>
    <sheetView tabSelected="1" topLeftCell="A144" zoomScale="85" zoomScaleNormal="85" workbookViewId="0">
      <selection activeCell="B157" sqref="B157"/>
    </sheetView>
  </sheetViews>
  <sheetFormatPr defaultColWidth="43.42578125" defaultRowHeight="15" customHeight="1"/>
  <cols>
    <col min="1" max="1" width="19.5703125" style="1" customWidth="1"/>
    <col min="2" max="2" width="51.5703125" style="1" customWidth="1"/>
    <col min="3" max="3" width="28.42578125" style="7" customWidth="1"/>
    <col min="4" max="4" width="45.5703125" style="5" customWidth="1"/>
    <col min="5" max="5" width="62.5703125" style="1" customWidth="1"/>
    <col min="6" max="16384" width="43.42578125" style="1"/>
  </cols>
  <sheetData>
    <row r="1" spans="1:5" ht="14.45">
      <c r="A1" s="2" t="s">
        <v>0</v>
      </c>
      <c r="B1" s="2" t="s">
        <v>1</v>
      </c>
      <c r="C1" s="10" t="s">
        <v>2</v>
      </c>
      <c r="D1" s="3" t="s">
        <v>3</v>
      </c>
      <c r="E1" s="2" t="s">
        <v>4</v>
      </c>
    </row>
    <row r="2" spans="1:5" ht="14.45">
      <c r="A2" s="1" t="s">
        <v>5</v>
      </c>
      <c r="B2" s="1" t="s">
        <v>6</v>
      </c>
      <c r="C2" s="7" t="s">
        <v>7</v>
      </c>
      <c r="D2" s="5">
        <v>45726</v>
      </c>
      <c r="E2" s="1" t="s">
        <v>8</v>
      </c>
    </row>
    <row r="3" spans="1:5" ht="14.45">
      <c r="A3" s="1" t="s">
        <v>5</v>
      </c>
      <c r="B3" s="1" t="s">
        <v>9</v>
      </c>
      <c r="C3" s="7" t="s">
        <v>7</v>
      </c>
      <c r="D3" s="8">
        <v>45994</v>
      </c>
      <c r="E3" s="1" t="s">
        <v>8</v>
      </c>
    </row>
    <row r="4" spans="1:5" ht="15" customHeight="1">
      <c r="A4" s="1" t="s">
        <v>5</v>
      </c>
      <c r="B4" s="9" t="s">
        <v>10</v>
      </c>
      <c r="C4" s="7" t="s">
        <v>7</v>
      </c>
      <c r="D4" s="5">
        <v>45730</v>
      </c>
      <c r="E4" s="1" t="s">
        <v>11</v>
      </c>
    </row>
    <row r="5" spans="1:5" ht="15" customHeight="1">
      <c r="A5" s="1" t="s">
        <v>5</v>
      </c>
      <c r="B5" s="1" t="s">
        <v>12</v>
      </c>
      <c r="C5" s="7" t="s">
        <v>7</v>
      </c>
      <c r="D5" s="5">
        <v>45731</v>
      </c>
      <c r="E5" s="1" t="s">
        <v>13</v>
      </c>
    </row>
    <row r="6" spans="1:5" ht="15" customHeight="1">
      <c r="A6" s="1" t="s">
        <v>2</v>
      </c>
      <c r="B6" s="1" t="s">
        <v>14</v>
      </c>
      <c r="C6" s="7" t="s">
        <v>7</v>
      </c>
      <c r="D6" s="5">
        <v>45742</v>
      </c>
      <c r="E6" s="1" t="s">
        <v>15</v>
      </c>
    </row>
    <row r="7" spans="1:5" ht="15" customHeight="1">
      <c r="A7" s="1" t="s">
        <v>2</v>
      </c>
      <c r="B7" s="1" t="s">
        <v>16</v>
      </c>
      <c r="C7" s="7" t="s">
        <v>7</v>
      </c>
      <c r="D7" s="5">
        <v>45745</v>
      </c>
      <c r="E7" s="1" t="s">
        <v>17</v>
      </c>
    </row>
    <row r="8" spans="1:5" ht="15" customHeight="1">
      <c r="A8" s="1" t="s">
        <v>2</v>
      </c>
      <c r="B8" s="1" t="s">
        <v>18</v>
      </c>
      <c r="C8" s="7" t="s">
        <v>19</v>
      </c>
      <c r="D8" s="5">
        <v>45701</v>
      </c>
      <c r="E8" s="1" t="s">
        <v>20</v>
      </c>
    </row>
    <row r="9" spans="1:5" ht="15" customHeight="1">
      <c r="A9" s="1" t="s">
        <v>5</v>
      </c>
      <c r="B9" s="1" t="s">
        <v>21</v>
      </c>
      <c r="C9" s="7" t="s">
        <v>19</v>
      </c>
      <c r="D9" s="5">
        <v>45724</v>
      </c>
      <c r="E9" s="1" t="s">
        <v>22</v>
      </c>
    </row>
    <row r="10" spans="1:5" ht="15" customHeight="1">
      <c r="A10" s="1" t="s">
        <v>5</v>
      </c>
      <c r="B10" s="1" t="s">
        <v>23</v>
      </c>
      <c r="C10" s="7" t="s">
        <v>19</v>
      </c>
      <c r="D10" s="5">
        <v>45724</v>
      </c>
      <c r="E10" s="1" t="s">
        <v>24</v>
      </c>
    </row>
    <row r="11" spans="1:5" ht="15" customHeight="1">
      <c r="A11" s="1" t="s">
        <v>2</v>
      </c>
      <c r="B11" s="1" t="s">
        <v>25</v>
      </c>
      <c r="C11" s="7" t="s">
        <v>19</v>
      </c>
      <c r="D11" s="5">
        <v>45729</v>
      </c>
      <c r="E11" s="1" t="s">
        <v>26</v>
      </c>
    </row>
    <row r="12" spans="1:5" ht="15" customHeight="1">
      <c r="A12" s="1" t="s">
        <v>5</v>
      </c>
      <c r="B12" s="1" t="s">
        <v>27</v>
      </c>
      <c r="C12" s="7" t="s">
        <v>19</v>
      </c>
      <c r="D12" s="5">
        <v>45738</v>
      </c>
      <c r="E12" s="1" t="s">
        <v>28</v>
      </c>
    </row>
    <row r="13" spans="1:5" ht="15" customHeight="1">
      <c r="A13" s="1" t="s">
        <v>5</v>
      </c>
      <c r="B13" s="1" t="s">
        <v>29</v>
      </c>
      <c r="C13" s="7" t="s">
        <v>19</v>
      </c>
      <c r="D13" s="5">
        <v>45738</v>
      </c>
      <c r="E13" s="1" t="s">
        <v>30</v>
      </c>
    </row>
    <row r="14" spans="1:5" ht="15" customHeight="1">
      <c r="A14" s="1" t="s">
        <v>2</v>
      </c>
      <c r="B14" s="1" t="s">
        <v>31</v>
      </c>
      <c r="C14" s="7" t="s">
        <v>19</v>
      </c>
      <c r="D14" s="5">
        <v>45742</v>
      </c>
      <c r="E14" s="1" t="s">
        <v>13</v>
      </c>
    </row>
    <row r="15" spans="1:5" ht="15" customHeight="1">
      <c r="A15" s="1" t="s">
        <v>2</v>
      </c>
      <c r="B15" s="1" t="s">
        <v>32</v>
      </c>
      <c r="C15" s="7" t="s">
        <v>19</v>
      </c>
      <c r="D15" s="5">
        <v>45744</v>
      </c>
      <c r="E15" s="1" t="s">
        <v>13</v>
      </c>
    </row>
    <row r="16" spans="1:5" ht="15" customHeight="1">
      <c r="A16" s="1" t="s">
        <v>2</v>
      </c>
      <c r="B16" s="1" t="s">
        <v>33</v>
      </c>
      <c r="C16" s="7" t="s">
        <v>19</v>
      </c>
      <c r="D16" s="5">
        <v>45748</v>
      </c>
      <c r="E16" s="1" t="s">
        <v>34</v>
      </c>
    </row>
    <row r="17" spans="1:5" ht="15" customHeight="1">
      <c r="A17" s="1" t="s">
        <v>2</v>
      </c>
      <c r="B17" s="1" t="s">
        <v>35</v>
      </c>
      <c r="C17" s="7" t="s">
        <v>19</v>
      </c>
      <c r="D17" s="5">
        <v>45752</v>
      </c>
      <c r="E17" s="1" t="s">
        <v>34</v>
      </c>
    </row>
    <row r="18" spans="1:5" ht="15" customHeight="1">
      <c r="A18" s="1" t="s">
        <v>2</v>
      </c>
      <c r="B18" s="1" t="s">
        <v>18</v>
      </c>
      <c r="C18" s="7" t="s">
        <v>36</v>
      </c>
      <c r="D18" s="5">
        <v>45708</v>
      </c>
      <c r="E18" s="1" t="s">
        <v>37</v>
      </c>
    </row>
    <row r="19" spans="1:5" ht="15" customHeight="1">
      <c r="A19" s="1" t="s">
        <v>5</v>
      </c>
      <c r="B19" s="1" t="s">
        <v>38</v>
      </c>
      <c r="C19" s="7" t="s">
        <v>36</v>
      </c>
      <c r="D19" s="5">
        <v>45734</v>
      </c>
      <c r="E19" s="1" t="s">
        <v>39</v>
      </c>
    </row>
    <row r="20" spans="1:5" ht="15" customHeight="1">
      <c r="A20" s="1" t="s">
        <v>5</v>
      </c>
      <c r="B20" s="1" t="s">
        <v>40</v>
      </c>
      <c r="C20" s="7" t="s">
        <v>36</v>
      </c>
      <c r="D20" s="5">
        <v>45735</v>
      </c>
      <c r="E20" s="1" t="s">
        <v>41</v>
      </c>
    </row>
    <row r="21" spans="1:5" ht="15" customHeight="1">
      <c r="A21" s="1" t="s">
        <v>5</v>
      </c>
      <c r="B21" s="1" t="s">
        <v>42</v>
      </c>
      <c r="C21" s="7" t="s">
        <v>36</v>
      </c>
      <c r="D21" s="5">
        <v>45736</v>
      </c>
      <c r="E21" s="1" t="s">
        <v>43</v>
      </c>
    </row>
    <row r="22" spans="1:5" ht="15" customHeight="1">
      <c r="A22" s="1" t="s">
        <v>2</v>
      </c>
      <c r="B22" s="1" t="s">
        <v>32</v>
      </c>
      <c r="C22" s="7" t="s">
        <v>36</v>
      </c>
      <c r="D22" s="5">
        <v>45744</v>
      </c>
      <c r="E22" s="1" t="s">
        <v>44</v>
      </c>
    </row>
    <row r="23" spans="1:5" ht="15" customHeight="1">
      <c r="A23" s="1" t="s">
        <v>2</v>
      </c>
      <c r="B23" s="1" t="s">
        <v>45</v>
      </c>
      <c r="C23" s="7" t="s">
        <v>36</v>
      </c>
      <c r="D23" s="5">
        <v>45745</v>
      </c>
      <c r="E23" s="8" t="s">
        <v>44</v>
      </c>
    </row>
    <row r="24" spans="1:5" ht="15" customHeight="1">
      <c r="A24" s="1" t="s">
        <v>2</v>
      </c>
      <c r="B24" s="1" t="s">
        <v>25</v>
      </c>
      <c r="C24" s="7" t="s">
        <v>36</v>
      </c>
      <c r="D24" s="5">
        <v>45748</v>
      </c>
      <c r="E24" s="8" t="s">
        <v>41</v>
      </c>
    </row>
    <row r="25" spans="1:5" ht="15" customHeight="1">
      <c r="A25" s="1" t="s">
        <v>2</v>
      </c>
      <c r="B25" s="1" t="s">
        <v>33</v>
      </c>
      <c r="C25" s="7" t="s">
        <v>36</v>
      </c>
      <c r="D25" s="5">
        <v>45748</v>
      </c>
      <c r="E25" s="1" t="s">
        <v>41</v>
      </c>
    </row>
    <row r="26" spans="1:5" ht="15" customHeight="1">
      <c r="A26" s="1" t="s">
        <v>2</v>
      </c>
      <c r="B26" s="1" t="s">
        <v>18</v>
      </c>
      <c r="C26" s="7" t="s">
        <v>46</v>
      </c>
      <c r="D26" s="5">
        <v>45723</v>
      </c>
      <c r="E26" s="1" t="s">
        <v>47</v>
      </c>
    </row>
    <row r="27" spans="1:5" ht="15" customHeight="1">
      <c r="A27" s="1" t="s">
        <v>5</v>
      </c>
      <c r="B27" s="1" t="s">
        <v>48</v>
      </c>
      <c r="C27" s="7" t="s">
        <v>46</v>
      </c>
      <c r="D27" s="5">
        <v>45731</v>
      </c>
      <c r="E27" s="1" t="s">
        <v>49</v>
      </c>
    </row>
    <row r="28" spans="1:5" ht="15" customHeight="1">
      <c r="A28" s="1" t="s">
        <v>5</v>
      </c>
      <c r="B28" s="1" t="s">
        <v>50</v>
      </c>
      <c r="C28" s="7" t="s">
        <v>46</v>
      </c>
      <c r="D28" s="5">
        <v>45731</v>
      </c>
      <c r="E28" s="1" t="s">
        <v>51</v>
      </c>
    </row>
    <row r="29" spans="1:5" ht="15" customHeight="1">
      <c r="A29" s="1" t="s">
        <v>5</v>
      </c>
      <c r="B29" s="1" t="s">
        <v>52</v>
      </c>
      <c r="C29" s="7" t="s">
        <v>46</v>
      </c>
      <c r="D29" s="5">
        <v>45738</v>
      </c>
      <c r="E29" s="1" t="s">
        <v>53</v>
      </c>
    </row>
    <row r="30" spans="1:5" ht="15" customHeight="1">
      <c r="A30" s="1" t="s">
        <v>5</v>
      </c>
      <c r="B30" s="1" t="s">
        <v>54</v>
      </c>
      <c r="C30" s="7" t="s">
        <v>46</v>
      </c>
      <c r="D30" s="5">
        <v>45738</v>
      </c>
      <c r="E30" s="1" t="s">
        <v>51</v>
      </c>
    </row>
    <row r="31" spans="1:5" ht="15" customHeight="1">
      <c r="A31" s="1" t="s">
        <v>2</v>
      </c>
      <c r="B31" s="1" t="s">
        <v>32</v>
      </c>
      <c r="C31" s="7" t="s">
        <v>46</v>
      </c>
      <c r="D31" s="5">
        <v>45745</v>
      </c>
      <c r="E31" s="1" t="s">
        <v>51</v>
      </c>
    </row>
    <row r="32" spans="1:5" ht="15" customHeight="1">
      <c r="A32" s="1" t="s">
        <v>2</v>
      </c>
      <c r="B32" s="1" t="s">
        <v>55</v>
      </c>
      <c r="C32" s="7" t="s">
        <v>46</v>
      </c>
      <c r="D32" s="5">
        <v>45750</v>
      </c>
      <c r="E32" s="1" t="s">
        <v>56</v>
      </c>
    </row>
    <row r="33" spans="1:5" ht="15" customHeight="1">
      <c r="A33" s="1" t="s">
        <v>2</v>
      </c>
      <c r="B33" s="1" t="s">
        <v>45</v>
      </c>
      <c r="C33" s="7" t="s">
        <v>46</v>
      </c>
      <c r="D33" s="5">
        <v>45752</v>
      </c>
      <c r="E33" s="1" t="s">
        <v>56</v>
      </c>
    </row>
    <row r="34" spans="1:5" ht="15" customHeight="1">
      <c r="A34" s="1" t="s">
        <v>5</v>
      </c>
      <c r="B34" s="1" t="s">
        <v>57</v>
      </c>
      <c r="C34" s="7" t="s">
        <v>58</v>
      </c>
      <c r="D34" s="5">
        <v>45724</v>
      </c>
      <c r="E34" s="1" t="s">
        <v>59</v>
      </c>
    </row>
    <row r="35" spans="1:5" ht="15" customHeight="1">
      <c r="A35" s="1" t="s">
        <v>2</v>
      </c>
      <c r="B35" s="1" t="s">
        <v>25</v>
      </c>
      <c r="C35" s="7" t="s">
        <v>58</v>
      </c>
      <c r="D35" s="5">
        <v>45727</v>
      </c>
      <c r="E35" s="1" t="s">
        <v>60</v>
      </c>
    </row>
    <row r="36" spans="1:5" ht="15" customHeight="1">
      <c r="A36" s="1" t="s">
        <v>5</v>
      </c>
      <c r="B36" s="1" t="s">
        <v>61</v>
      </c>
      <c r="C36" s="7" t="s">
        <v>58</v>
      </c>
      <c r="D36" s="5">
        <v>45738</v>
      </c>
      <c r="E36" s="1" t="s">
        <v>62</v>
      </c>
    </row>
    <row r="37" spans="1:5" ht="15" customHeight="1">
      <c r="A37" s="1" t="s">
        <v>2</v>
      </c>
      <c r="B37" s="1" t="s">
        <v>63</v>
      </c>
      <c r="C37" s="7" t="s">
        <v>58</v>
      </c>
      <c r="D37" s="5">
        <v>45747</v>
      </c>
      <c r="E37" s="1" t="s">
        <v>62</v>
      </c>
    </row>
    <row r="38" spans="1:5" ht="15" customHeight="1">
      <c r="A38" s="1" t="s">
        <v>2</v>
      </c>
      <c r="B38" s="1" t="s">
        <v>64</v>
      </c>
      <c r="C38" s="7" t="s">
        <v>58</v>
      </c>
      <c r="D38" s="5">
        <v>45752</v>
      </c>
      <c r="E38" s="1" t="s">
        <v>60</v>
      </c>
    </row>
    <row r="39" spans="1:5" ht="15" customHeight="1">
      <c r="A39" s="1" t="s">
        <v>2</v>
      </c>
      <c r="B39" s="1" t="s">
        <v>65</v>
      </c>
      <c r="C39" s="7" t="s">
        <v>66</v>
      </c>
      <c r="D39" s="5">
        <v>45703</v>
      </c>
      <c r="E39" s="1" t="s">
        <v>67</v>
      </c>
    </row>
    <row r="40" spans="1:5" ht="15" customHeight="1">
      <c r="A40" s="1" t="s">
        <v>5</v>
      </c>
      <c r="B40" s="1" t="s">
        <v>68</v>
      </c>
      <c r="C40" s="7" t="s">
        <v>66</v>
      </c>
      <c r="D40" s="5">
        <v>45731</v>
      </c>
      <c r="E40" s="1" t="s">
        <v>69</v>
      </c>
    </row>
    <row r="41" spans="1:5" ht="15" customHeight="1">
      <c r="A41" s="1" t="s">
        <v>5</v>
      </c>
      <c r="B41" s="1" t="s">
        <v>70</v>
      </c>
      <c r="C41" s="7" t="s">
        <v>66</v>
      </c>
      <c r="D41" s="5">
        <v>45731</v>
      </c>
      <c r="E41" s="1" t="s">
        <v>71</v>
      </c>
    </row>
    <row r="42" spans="1:5" ht="15" customHeight="1">
      <c r="A42" s="1" t="s">
        <v>72</v>
      </c>
      <c r="B42" s="1" t="s">
        <v>66</v>
      </c>
      <c r="C42" s="7" t="s">
        <v>66</v>
      </c>
      <c r="D42" s="5">
        <v>45738</v>
      </c>
      <c r="E42" s="1" t="s">
        <v>73</v>
      </c>
    </row>
    <row r="43" spans="1:5" ht="15" customHeight="1">
      <c r="A43" s="1" t="s">
        <v>72</v>
      </c>
      <c r="B43" s="1" t="s">
        <v>74</v>
      </c>
      <c r="C43" s="7" t="s">
        <v>66</v>
      </c>
      <c r="D43" s="5">
        <v>45738</v>
      </c>
      <c r="E43" s="1" t="s">
        <v>75</v>
      </c>
    </row>
    <row r="44" spans="1:5" ht="15" customHeight="1">
      <c r="A44" s="1" t="s">
        <v>2</v>
      </c>
      <c r="B44" s="1" t="s">
        <v>76</v>
      </c>
      <c r="C44" s="7" t="s">
        <v>66</v>
      </c>
      <c r="D44" s="5">
        <v>45745</v>
      </c>
      <c r="E44" s="1" t="s">
        <v>69</v>
      </c>
    </row>
    <row r="45" spans="1:5" ht="15" customHeight="1">
      <c r="A45" s="1" t="s">
        <v>2</v>
      </c>
      <c r="B45" s="1" t="s">
        <v>77</v>
      </c>
      <c r="C45" s="7" t="s">
        <v>66</v>
      </c>
      <c r="D45" s="5">
        <v>45749</v>
      </c>
      <c r="E45" s="1" t="s">
        <v>78</v>
      </c>
    </row>
    <row r="46" spans="1:5" ht="15" customHeight="1">
      <c r="A46" s="1" t="s">
        <v>2</v>
      </c>
      <c r="B46" s="1" t="s">
        <v>79</v>
      </c>
      <c r="C46" s="7" t="s">
        <v>66</v>
      </c>
      <c r="D46" s="5">
        <v>45752</v>
      </c>
      <c r="E46" s="1" t="s">
        <v>80</v>
      </c>
    </row>
    <row r="47" spans="1:5" ht="15" customHeight="1">
      <c r="A47" s="1" t="s">
        <v>2</v>
      </c>
      <c r="B47" s="1" t="s">
        <v>18</v>
      </c>
      <c r="C47" s="7" t="s">
        <v>81</v>
      </c>
      <c r="D47" s="5">
        <v>45701</v>
      </c>
      <c r="E47" s="1" t="s">
        <v>82</v>
      </c>
    </row>
    <row r="48" spans="1:5" ht="15" customHeight="1">
      <c r="A48" s="1" t="s">
        <v>5</v>
      </c>
      <c r="B48" s="1" t="s">
        <v>83</v>
      </c>
      <c r="C48" s="7" t="s">
        <v>81</v>
      </c>
      <c r="D48" s="5">
        <v>45727</v>
      </c>
      <c r="E48" s="1" t="s">
        <v>84</v>
      </c>
    </row>
    <row r="49" spans="1:5" ht="15" customHeight="1">
      <c r="A49" s="1" t="s">
        <v>5</v>
      </c>
      <c r="B49" s="1" t="s">
        <v>83</v>
      </c>
      <c r="C49" s="7" t="s">
        <v>81</v>
      </c>
      <c r="D49" s="5">
        <v>45728</v>
      </c>
      <c r="E49" s="1" t="s">
        <v>84</v>
      </c>
    </row>
    <row r="50" spans="1:5" ht="15" customHeight="1">
      <c r="A50" s="1" t="s">
        <v>5</v>
      </c>
      <c r="B50" s="1" t="s">
        <v>85</v>
      </c>
      <c r="C50" s="7" t="s">
        <v>81</v>
      </c>
      <c r="D50" s="5">
        <v>45728</v>
      </c>
      <c r="E50" s="1" t="s">
        <v>86</v>
      </c>
    </row>
    <row r="51" spans="1:5" ht="15" customHeight="1">
      <c r="A51" s="1" t="s">
        <v>5</v>
      </c>
      <c r="B51" s="1" t="s">
        <v>87</v>
      </c>
      <c r="C51" s="7" t="s">
        <v>81</v>
      </c>
      <c r="D51" s="5">
        <v>45728</v>
      </c>
      <c r="E51" s="1" t="s">
        <v>88</v>
      </c>
    </row>
    <row r="52" spans="1:5" ht="15" customHeight="1">
      <c r="A52" s="1" t="s">
        <v>5</v>
      </c>
      <c r="B52" s="1" t="s">
        <v>87</v>
      </c>
      <c r="C52" s="7" t="s">
        <v>81</v>
      </c>
      <c r="D52" s="5">
        <v>45729</v>
      </c>
      <c r="E52" s="1" t="s">
        <v>88</v>
      </c>
    </row>
    <row r="53" spans="1:5" ht="15" customHeight="1">
      <c r="A53" s="1" t="s">
        <v>5</v>
      </c>
      <c r="B53" s="1" t="s">
        <v>89</v>
      </c>
      <c r="C53" s="7" t="s">
        <v>81</v>
      </c>
      <c r="D53" s="5">
        <v>45730</v>
      </c>
      <c r="E53" s="1" t="s">
        <v>90</v>
      </c>
    </row>
    <row r="54" spans="1:5" ht="15" customHeight="1">
      <c r="A54" s="1" t="s">
        <v>5</v>
      </c>
      <c r="B54" s="1" t="s">
        <v>91</v>
      </c>
      <c r="C54" s="7" t="s">
        <v>81</v>
      </c>
      <c r="D54" s="5">
        <v>45731</v>
      </c>
      <c r="E54" s="1" t="s">
        <v>92</v>
      </c>
    </row>
    <row r="55" spans="1:5" ht="15" customHeight="1">
      <c r="A55" s="1" t="s">
        <v>5</v>
      </c>
      <c r="B55" s="1" t="s">
        <v>93</v>
      </c>
      <c r="C55" s="7" t="s">
        <v>81</v>
      </c>
      <c r="D55" s="5">
        <v>45731</v>
      </c>
      <c r="E55" s="1" t="s">
        <v>90</v>
      </c>
    </row>
    <row r="56" spans="1:5" ht="15" customHeight="1">
      <c r="A56" s="1" t="s">
        <v>5</v>
      </c>
      <c r="B56" s="1" t="s">
        <v>94</v>
      </c>
      <c r="C56" s="7" t="s">
        <v>81</v>
      </c>
      <c r="D56" s="5">
        <v>45731</v>
      </c>
      <c r="E56" s="1" t="s">
        <v>95</v>
      </c>
    </row>
    <row r="57" spans="1:5" ht="15" customHeight="1">
      <c r="A57" s="1" t="s">
        <v>5</v>
      </c>
      <c r="B57" s="1" t="s">
        <v>96</v>
      </c>
      <c r="C57" s="7" t="s">
        <v>81</v>
      </c>
      <c r="D57" s="5">
        <v>45733</v>
      </c>
      <c r="E57" s="1" t="s">
        <v>95</v>
      </c>
    </row>
    <row r="58" spans="1:5" ht="15" customHeight="1">
      <c r="A58" s="1" t="s">
        <v>2</v>
      </c>
      <c r="B58" s="1" t="s">
        <v>97</v>
      </c>
      <c r="C58" s="7" t="s">
        <v>81</v>
      </c>
      <c r="D58" s="5">
        <v>45740</v>
      </c>
      <c r="E58" s="1" t="s">
        <v>95</v>
      </c>
    </row>
    <row r="59" spans="1:5" ht="15" customHeight="1">
      <c r="A59" s="1" t="s">
        <v>2</v>
      </c>
      <c r="B59" s="1" t="s">
        <v>32</v>
      </c>
      <c r="C59" s="7" t="s">
        <v>81</v>
      </c>
      <c r="D59" s="5">
        <v>45742</v>
      </c>
      <c r="E59" s="1" t="s">
        <v>98</v>
      </c>
    </row>
    <row r="60" spans="1:5" ht="15" customHeight="1">
      <c r="A60" s="1" t="s">
        <v>2</v>
      </c>
      <c r="B60" s="1" t="s">
        <v>45</v>
      </c>
      <c r="C60" s="7" t="s">
        <v>81</v>
      </c>
      <c r="D60" s="5">
        <v>45745</v>
      </c>
      <c r="E60" s="1" t="s">
        <v>92</v>
      </c>
    </row>
    <row r="61" spans="1:5" ht="15" customHeight="1">
      <c r="A61" s="1" t="s">
        <v>2</v>
      </c>
      <c r="B61" s="1" t="s">
        <v>18</v>
      </c>
      <c r="C61" s="7" t="s">
        <v>99</v>
      </c>
      <c r="D61" s="5">
        <v>45703</v>
      </c>
      <c r="E61" s="1" t="s">
        <v>100</v>
      </c>
    </row>
    <row r="62" spans="1:5" ht="15" customHeight="1">
      <c r="A62" s="1" t="s">
        <v>5</v>
      </c>
      <c r="B62" s="1" t="s">
        <v>101</v>
      </c>
      <c r="C62" s="7" t="s">
        <v>99</v>
      </c>
      <c r="D62" s="5">
        <v>45724</v>
      </c>
      <c r="E62" s="1" t="s">
        <v>100</v>
      </c>
    </row>
    <row r="63" spans="1:5" ht="15" customHeight="1">
      <c r="A63" s="1" t="s">
        <v>5</v>
      </c>
      <c r="B63" s="1" t="s">
        <v>102</v>
      </c>
      <c r="C63" s="7" t="s">
        <v>99</v>
      </c>
      <c r="D63" s="5">
        <v>45724</v>
      </c>
      <c r="E63" s="1" t="s">
        <v>103</v>
      </c>
    </row>
    <row r="64" spans="1:5" ht="15" customHeight="1">
      <c r="A64" s="1" t="s">
        <v>5</v>
      </c>
      <c r="B64" s="1" t="s">
        <v>104</v>
      </c>
      <c r="C64" s="7" t="s">
        <v>99</v>
      </c>
      <c r="D64" s="5">
        <v>45724</v>
      </c>
      <c r="E64" s="1" t="s">
        <v>105</v>
      </c>
    </row>
    <row r="65" spans="1:5" ht="15" customHeight="1">
      <c r="A65" s="1" t="s">
        <v>5</v>
      </c>
      <c r="B65" s="1" t="s">
        <v>106</v>
      </c>
      <c r="C65" s="7" t="s">
        <v>99</v>
      </c>
      <c r="D65" s="5">
        <v>45731</v>
      </c>
      <c r="E65" s="1" t="s">
        <v>107</v>
      </c>
    </row>
    <row r="66" spans="1:5" ht="15" customHeight="1">
      <c r="A66" s="1" t="s">
        <v>5</v>
      </c>
      <c r="B66" s="1" t="s">
        <v>108</v>
      </c>
      <c r="C66" s="7" t="s">
        <v>99</v>
      </c>
      <c r="D66" s="5">
        <v>45731</v>
      </c>
      <c r="E66" s="4" t="s">
        <v>109</v>
      </c>
    </row>
    <row r="67" spans="1:5" ht="15" customHeight="1">
      <c r="A67" s="1" t="s">
        <v>2</v>
      </c>
      <c r="B67" s="1" t="s">
        <v>110</v>
      </c>
      <c r="C67" s="7" t="s">
        <v>99</v>
      </c>
      <c r="D67" s="5">
        <v>45740</v>
      </c>
      <c r="E67" s="1" t="s">
        <v>107</v>
      </c>
    </row>
    <row r="68" spans="1:5" ht="15" customHeight="1">
      <c r="A68" s="1" t="s">
        <v>2</v>
      </c>
      <c r="B68" s="1" t="s">
        <v>111</v>
      </c>
      <c r="C68" s="7" t="s">
        <v>99</v>
      </c>
      <c r="D68" s="5">
        <v>45745</v>
      </c>
      <c r="E68" s="1" t="s">
        <v>100</v>
      </c>
    </row>
    <row r="69" spans="1:5" ht="15" customHeight="1">
      <c r="A69" s="1" t="s">
        <v>2</v>
      </c>
      <c r="B69" s="1" t="s">
        <v>25</v>
      </c>
      <c r="C69" s="7" t="s">
        <v>99</v>
      </c>
      <c r="D69" s="5">
        <v>45747</v>
      </c>
      <c r="E69" s="4" t="s">
        <v>112</v>
      </c>
    </row>
    <row r="70" spans="1:5" ht="15" customHeight="1">
      <c r="A70" s="1" t="s">
        <v>2</v>
      </c>
      <c r="B70" s="1" t="s">
        <v>113</v>
      </c>
      <c r="C70" s="7" t="s">
        <v>99</v>
      </c>
      <c r="D70" s="5">
        <v>45751</v>
      </c>
      <c r="E70" s="1" t="s">
        <v>103</v>
      </c>
    </row>
    <row r="71" spans="1:5" ht="15" customHeight="1">
      <c r="A71" s="1" t="s">
        <v>2</v>
      </c>
      <c r="B71" s="1" t="s">
        <v>45</v>
      </c>
      <c r="C71" s="7" t="s">
        <v>99</v>
      </c>
      <c r="D71" s="5">
        <v>45752</v>
      </c>
      <c r="E71" s="1" t="s">
        <v>114</v>
      </c>
    </row>
    <row r="72" spans="1:5" ht="15" customHeight="1">
      <c r="A72" s="1" t="s">
        <v>2</v>
      </c>
      <c r="B72" s="1" t="s">
        <v>25</v>
      </c>
      <c r="C72" s="7" t="s">
        <v>115</v>
      </c>
      <c r="D72" s="5">
        <v>45723</v>
      </c>
      <c r="E72" s="1" t="s">
        <v>116</v>
      </c>
    </row>
    <row r="73" spans="1:5" ht="15" customHeight="1">
      <c r="A73" s="1" t="s">
        <v>2</v>
      </c>
      <c r="B73" s="1" t="s">
        <v>18</v>
      </c>
      <c r="C73" s="7" t="s">
        <v>115</v>
      </c>
      <c r="D73" s="5">
        <v>45723</v>
      </c>
      <c r="E73" s="1" t="s">
        <v>116</v>
      </c>
    </row>
    <row r="74" spans="1:5" ht="15" customHeight="1">
      <c r="A74" s="1" t="s">
        <v>5</v>
      </c>
      <c r="B74" s="1" t="s">
        <v>117</v>
      </c>
      <c r="C74" s="7" t="s">
        <v>115</v>
      </c>
      <c r="D74" s="5">
        <v>45731</v>
      </c>
      <c r="E74" s="1" t="s">
        <v>118</v>
      </c>
    </row>
    <row r="75" spans="1:5" ht="15" customHeight="1">
      <c r="A75" s="1" t="s">
        <v>5</v>
      </c>
      <c r="B75" s="1" t="s">
        <v>119</v>
      </c>
      <c r="C75" s="7" t="s">
        <v>115</v>
      </c>
      <c r="D75" s="5">
        <v>45731</v>
      </c>
      <c r="E75" s="1" t="s">
        <v>120</v>
      </c>
    </row>
    <row r="76" spans="1:5" ht="15" customHeight="1">
      <c r="A76" s="1" t="s">
        <v>5</v>
      </c>
      <c r="B76" s="1" t="s">
        <v>121</v>
      </c>
      <c r="C76" s="7" t="s">
        <v>115</v>
      </c>
      <c r="D76" s="5">
        <v>45738</v>
      </c>
      <c r="E76" s="1" t="s">
        <v>122</v>
      </c>
    </row>
    <row r="77" spans="1:5" ht="15" customHeight="1">
      <c r="A77" s="1" t="s">
        <v>5</v>
      </c>
      <c r="B77" s="1" t="s">
        <v>123</v>
      </c>
      <c r="C77" s="7" t="s">
        <v>115</v>
      </c>
      <c r="D77" s="5">
        <v>45738</v>
      </c>
      <c r="E77" s="1" t="s">
        <v>124</v>
      </c>
    </row>
    <row r="78" spans="1:5" ht="15" customHeight="1">
      <c r="A78" s="1" t="s">
        <v>2</v>
      </c>
      <c r="B78" s="1" t="s">
        <v>125</v>
      </c>
      <c r="C78" s="7" t="s">
        <v>115</v>
      </c>
      <c r="D78" s="5">
        <v>45744</v>
      </c>
      <c r="E78" s="1" t="s">
        <v>116</v>
      </c>
    </row>
    <row r="79" spans="1:5" ht="15" customHeight="1">
      <c r="A79" s="1" t="s">
        <v>2</v>
      </c>
      <c r="B79" s="1" t="s">
        <v>126</v>
      </c>
      <c r="C79" s="7" t="s">
        <v>115</v>
      </c>
      <c r="D79" s="5">
        <v>45752</v>
      </c>
      <c r="E79" s="1" t="s">
        <v>127</v>
      </c>
    </row>
    <row r="80" spans="1:5" ht="15" customHeight="1">
      <c r="A80" s="1" t="s">
        <v>2</v>
      </c>
      <c r="B80" s="1" t="s">
        <v>128</v>
      </c>
      <c r="C80" s="7" t="s">
        <v>115</v>
      </c>
      <c r="E80" s="1" t="s">
        <v>13</v>
      </c>
    </row>
    <row r="81" spans="1:5" ht="15" customHeight="1">
      <c r="A81" s="1" t="s">
        <v>2</v>
      </c>
      <c r="B81" s="1" t="s">
        <v>129</v>
      </c>
      <c r="C81" s="7" t="s">
        <v>115</v>
      </c>
      <c r="E81" s="1" t="s">
        <v>13</v>
      </c>
    </row>
    <row r="82" spans="1:5" ht="15" customHeight="1">
      <c r="A82" s="1" t="s">
        <v>5</v>
      </c>
      <c r="B82" s="1" t="s">
        <v>130</v>
      </c>
      <c r="C82" s="7" t="s">
        <v>131</v>
      </c>
      <c r="D82" s="5">
        <v>45728</v>
      </c>
      <c r="E82" s="1" t="s">
        <v>132</v>
      </c>
    </row>
    <row r="83" spans="1:5" ht="15" customHeight="1">
      <c r="A83" s="1" t="s">
        <v>5</v>
      </c>
      <c r="B83" s="1" t="s">
        <v>133</v>
      </c>
      <c r="C83" s="7" t="s">
        <v>131</v>
      </c>
      <c r="D83" s="5">
        <v>45729</v>
      </c>
      <c r="E83" s="1" t="s">
        <v>134</v>
      </c>
    </row>
    <row r="84" spans="1:5" ht="15" customHeight="1">
      <c r="A84" s="1" t="s">
        <v>5</v>
      </c>
      <c r="B84" s="1" t="s">
        <v>135</v>
      </c>
      <c r="C84" s="7" t="s">
        <v>131</v>
      </c>
      <c r="D84" s="5">
        <v>45730</v>
      </c>
      <c r="E84" s="1" t="s">
        <v>136</v>
      </c>
    </row>
    <row r="85" spans="1:5" ht="15" customHeight="1">
      <c r="A85" s="1" t="s">
        <v>5</v>
      </c>
      <c r="B85" s="1" t="s">
        <v>137</v>
      </c>
      <c r="C85" s="7" t="s">
        <v>131</v>
      </c>
      <c r="D85" s="5">
        <v>45730</v>
      </c>
      <c r="E85" s="1" t="s">
        <v>138</v>
      </c>
    </row>
    <row r="86" spans="1:5" ht="15" customHeight="1">
      <c r="A86" s="1" t="s">
        <v>5</v>
      </c>
      <c r="B86" s="1" t="s">
        <v>139</v>
      </c>
      <c r="C86" s="7" t="s">
        <v>131</v>
      </c>
      <c r="D86" s="5">
        <v>45733</v>
      </c>
      <c r="E86" s="1" t="s">
        <v>140</v>
      </c>
    </row>
    <row r="87" spans="1:5" ht="15" customHeight="1">
      <c r="A87" s="1" t="s">
        <v>5</v>
      </c>
      <c r="B87" s="1" t="s">
        <v>141</v>
      </c>
      <c r="C87" s="7" t="s">
        <v>131</v>
      </c>
      <c r="D87" s="5">
        <v>45734</v>
      </c>
      <c r="E87" s="1" t="s">
        <v>142</v>
      </c>
    </row>
    <row r="88" spans="1:5" ht="15" customHeight="1">
      <c r="A88" s="1" t="s">
        <v>5</v>
      </c>
      <c r="B88" s="1" t="s">
        <v>143</v>
      </c>
      <c r="C88" s="7" t="s">
        <v>131</v>
      </c>
      <c r="D88" s="5">
        <v>45735</v>
      </c>
      <c r="E88" s="1" t="s">
        <v>144</v>
      </c>
    </row>
    <row r="89" spans="1:5" ht="15" customHeight="1">
      <c r="A89" s="1" t="s">
        <v>5</v>
      </c>
      <c r="B89" s="1" t="s">
        <v>145</v>
      </c>
      <c r="C89" s="7" t="s">
        <v>131</v>
      </c>
      <c r="D89" s="5">
        <v>45735</v>
      </c>
      <c r="E89" s="1" t="s">
        <v>146</v>
      </c>
    </row>
    <row r="90" spans="1:5" ht="15" customHeight="1">
      <c r="A90" s="1" t="s">
        <v>5</v>
      </c>
      <c r="B90" s="1" t="s">
        <v>147</v>
      </c>
      <c r="C90" s="7" t="s">
        <v>131</v>
      </c>
      <c r="D90" s="5">
        <v>45736</v>
      </c>
      <c r="E90" s="1" t="s">
        <v>148</v>
      </c>
    </row>
    <row r="91" spans="1:5" ht="15" customHeight="1">
      <c r="A91" s="1" t="s">
        <v>5</v>
      </c>
      <c r="B91" s="1" t="s">
        <v>149</v>
      </c>
      <c r="C91" s="7" t="s">
        <v>131</v>
      </c>
      <c r="D91" s="5">
        <v>45737</v>
      </c>
      <c r="E91" s="1" t="s">
        <v>150</v>
      </c>
    </row>
    <row r="92" spans="1:5" ht="15" customHeight="1">
      <c r="A92" s="1" t="s">
        <v>5</v>
      </c>
      <c r="B92" s="1" t="s">
        <v>151</v>
      </c>
      <c r="C92" s="7" t="s">
        <v>131</v>
      </c>
      <c r="D92" s="5">
        <v>45738</v>
      </c>
      <c r="E92" s="1" t="s">
        <v>142</v>
      </c>
    </row>
    <row r="93" spans="1:5" ht="15" customHeight="1">
      <c r="A93" s="1" t="s">
        <v>2</v>
      </c>
      <c r="B93" s="1" t="s">
        <v>152</v>
      </c>
      <c r="C93" s="7" t="s">
        <v>131</v>
      </c>
      <c r="D93" s="5">
        <v>45741</v>
      </c>
      <c r="E93" s="1" t="s">
        <v>153</v>
      </c>
    </row>
    <row r="94" spans="1:5" ht="15" customHeight="1">
      <c r="A94" s="1" t="s">
        <v>2</v>
      </c>
      <c r="B94" s="1" t="s">
        <v>63</v>
      </c>
      <c r="C94" s="7" t="s">
        <v>131</v>
      </c>
      <c r="D94" s="5">
        <v>45744</v>
      </c>
      <c r="E94" s="1" t="s">
        <v>154</v>
      </c>
    </row>
    <row r="95" spans="1:5" ht="15" customHeight="1">
      <c r="A95" s="1" t="s">
        <v>2</v>
      </c>
      <c r="B95" s="1" t="s">
        <v>155</v>
      </c>
      <c r="C95" s="7" t="s">
        <v>131</v>
      </c>
      <c r="D95" s="5">
        <v>45749</v>
      </c>
      <c r="E95" s="1" t="s">
        <v>156</v>
      </c>
    </row>
    <row r="96" spans="1:5" ht="15" customHeight="1">
      <c r="A96" s="1" t="s">
        <v>2</v>
      </c>
      <c r="B96" s="1" t="s">
        <v>64</v>
      </c>
      <c r="C96" s="7" t="s">
        <v>131</v>
      </c>
      <c r="D96" s="5">
        <v>45752</v>
      </c>
      <c r="E96" s="1" t="s">
        <v>157</v>
      </c>
    </row>
    <row r="97" spans="1:5" ht="15" customHeight="1">
      <c r="A97" s="1" t="s">
        <v>2</v>
      </c>
      <c r="B97" s="1" t="s">
        <v>18</v>
      </c>
      <c r="C97" s="7" t="s">
        <v>158</v>
      </c>
      <c r="D97" s="5">
        <v>45701</v>
      </c>
      <c r="E97" s="1" t="s">
        <v>159</v>
      </c>
    </row>
    <row r="98" spans="1:5" ht="15" customHeight="1">
      <c r="A98" s="1" t="s">
        <v>5</v>
      </c>
      <c r="B98" s="1" t="s">
        <v>160</v>
      </c>
      <c r="C98" s="7" t="s">
        <v>158</v>
      </c>
      <c r="D98" s="5">
        <v>45727</v>
      </c>
      <c r="E98" s="1" t="s">
        <v>161</v>
      </c>
    </row>
    <row r="99" spans="1:5" ht="15" customHeight="1">
      <c r="A99" s="1" t="s">
        <v>5</v>
      </c>
      <c r="B99" s="1" t="s">
        <v>162</v>
      </c>
      <c r="C99" s="7" t="s">
        <v>158</v>
      </c>
      <c r="D99" s="5">
        <v>45728</v>
      </c>
      <c r="E99" s="1" t="s">
        <v>161</v>
      </c>
    </row>
    <row r="100" spans="1:5" ht="15" customHeight="1">
      <c r="A100" s="1" t="s">
        <v>5</v>
      </c>
      <c r="B100" s="1" t="s">
        <v>163</v>
      </c>
      <c r="C100" s="7" t="s">
        <v>158</v>
      </c>
      <c r="D100" s="5">
        <v>45730</v>
      </c>
      <c r="E100" s="1" t="s">
        <v>98</v>
      </c>
    </row>
    <row r="101" spans="1:5" ht="15" customHeight="1">
      <c r="A101" s="1" t="s">
        <v>5</v>
      </c>
      <c r="B101" s="1" t="s">
        <v>164</v>
      </c>
      <c r="C101" s="7" t="s">
        <v>158</v>
      </c>
      <c r="D101" s="5">
        <v>45733</v>
      </c>
      <c r="E101" s="1" t="s">
        <v>165</v>
      </c>
    </row>
    <row r="102" spans="1:5" ht="15" customHeight="1">
      <c r="A102" s="1" t="s">
        <v>5</v>
      </c>
      <c r="B102" s="1" t="s">
        <v>166</v>
      </c>
      <c r="C102" s="7" t="s">
        <v>158</v>
      </c>
      <c r="D102" s="5">
        <v>45735</v>
      </c>
      <c r="E102" s="1" t="s">
        <v>167</v>
      </c>
    </row>
    <row r="103" spans="1:5" ht="15" customHeight="1">
      <c r="A103" s="1" t="s">
        <v>5</v>
      </c>
      <c r="B103" s="1" t="s">
        <v>168</v>
      </c>
      <c r="C103" s="7" t="s">
        <v>158</v>
      </c>
      <c r="D103" s="5">
        <v>45736</v>
      </c>
      <c r="E103" s="1" t="s">
        <v>169</v>
      </c>
    </row>
    <row r="104" spans="1:5" ht="15" customHeight="1">
      <c r="A104" s="1" t="s">
        <v>5</v>
      </c>
      <c r="B104" s="1" t="s">
        <v>170</v>
      </c>
      <c r="C104" s="7" t="s">
        <v>158</v>
      </c>
      <c r="D104" s="5">
        <v>45737</v>
      </c>
      <c r="E104" s="1" t="s">
        <v>169</v>
      </c>
    </row>
    <row r="105" spans="1:5" ht="15" customHeight="1">
      <c r="A105" s="1" t="s">
        <v>5</v>
      </c>
      <c r="B105" s="1" t="s">
        <v>171</v>
      </c>
      <c r="C105" s="7" t="s">
        <v>158</v>
      </c>
      <c r="D105" s="5">
        <v>45738</v>
      </c>
      <c r="E105" s="1" t="s">
        <v>169</v>
      </c>
    </row>
    <row r="106" spans="1:5" ht="15" customHeight="1">
      <c r="A106" s="1" t="s">
        <v>2</v>
      </c>
      <c r="B106" s="1" t="s">
        <v>25</v>
      </c>
      <c r="C106" s="7" t="s">
        <v>158</v>
      </c>
      <c r="D106" s="5">
        <v>45747</v>
      </c>
      <c r="E106" s="1" t="s">
        <v>172</v>
      </c>
    </row>
    <row r="107" spans="1:5" ht="15" customHeight="1">
      <c r="A107" s="1" t="s">
        <v>2</v>
      </c>
      <c r="B107" s="1" t="s">
        <v>32</v>
      </c>
      <c r="C107" s="7" t="s">
        <v>158</v>
      </c>
      <c r="D107" s="5">
        <v>45749</v>
      </c>
      <c r="E107" s="1" t="s">
        <v>98</v>
      </c>
    </row>
    <row r="108" spans="1:5" ht="15" customHeight="1">
      <c r="A108" s="1" t="s">
        <v>2</v>
      </c>
      <c r="B108" s="1" t="s">
        <v>45</v>
      </c>
      <c r="C108" s="7" t="s">
        <v>158</v>
      </c>
      <c r="D108" s="5">
        <v>45752</v>
      </c>
      <c r="E108" s="1" t="s">
        <v>173</v>
      </c>
    </row>
    <row r="109" spans="1:5" ht="15" customHeight="1">
      <c r="A109" s="1" t="s">
        <v>5</v>
      </c>
      <c r="B109" s="1" t="s">
        <v>174</v>
      </c>
      <c r="C109" s="7" t="s">
        <v>175</v>
      </c>
      <c r="D109" s="5">
        <v>45724</v>
      </c>
      <c r="E109" s="1" t="s">
        <v>176</v>
      </c>
    </row>
    <row r="110" spans="1:5" ht="15" customHeight="1">
      <c r="A110" s="1" t="s">
        <v>5</v>
      </c>
      <c r="B110" s="1" t="s">
        <v>177</v>
      </c>
      <c r="C110" s="7" t="s">
        <v>175</v>
      </c>
      <c r="D110" s="5">
        <v>45731</v>
      </c>
      <c r="E110" s="1" t="s">
        <v>178</v>
      </c>
    </row>
    <row r="111" spans="1:5" ht="15" customHeight="1">
      <c r="A111" s="1" t="s">
        <v>2</v>
      </c>
      <c r="B111" s="1" t="s">
        <v>179</v>
      </c>
      <c r="C111" s="7" t="s">
        <v>175</v>
      </c>
      <c r="D111" s="5">
        <v>45736</v>
      </c>
      <c r="E111" s="1" t="s">
        <v>176</v>
      </c>
    </row>
    <row r="112" spans="1:5" ht="15" customHeight="1">
      <c r="A112" s="1" t="s">
        <v>2</v>
      </c>
      <c r="B112" s="1" t="s">
        <v>32</v>
      </c>
      <c r="C112" s="7" t="s">
        <v>175</v>
      </c>
      <c r="D112" s="5">
        <v>45743</v>
      </c>
      <c r="E112" s="1" t="s">
        <v>180</v>
      </c>
    </row>
    <row r="113" spans="1:5" ht="15" customHeight="1">
      <c r="A113" s="1" t="s">
        <v>2</v>
      </c>
      <c r="B113" s="1" t="s">
        <v>45</v>
      </c>
      <c r="C113" s="7" t="s">
        <v>175</v>
      </c>
      <c r="D113" s="5">
        <v>45752</v>
      </c>
      <c r="E113" s="1" t="s">
        <v>176</v>
      </c>
    </row>
    <row r="114" spans="1:5" ht="15" customHeight="1">
      <c r="A114" s="1" t="s">
        <v>2</v>
      </c>
      <c r="B114" s="1" t="s">
        <v>181</v>
      </c>
      <c r="C114" s="7" t="s">
        <v>182</v>
      </c>
      <c r="D114" s="5">
        <v>45703</v>
      </c>
      <c r="E114" s="1" t="s">
        <v>183</v>
      </c>
    </row>
    <row r="115" spans="1:5" ht="15" customHeight="1">
      <c r="A115" s="1" t="s">
        <v>5</v>
      </c>
      <c r="B115" s="1" t="s">
        <v>184</v>
      </c>
      <c r="C115" s="7" t="s">
        <v>182</v>
      </c>
      <c r="D115" s="5">
        <v>45707</v>
      </c>
      <c r="E115" s="1" t="s">
        <v>185</v>
      </c>
    </row>
    <row r="116" spans="1:5" ht="15" customHeight="1">
      <c r="A116" s="1" t="s">
        <v>5</v>
      </c>
      <c r="B116" s="1" t="s">
        <v>186</v>
      </c>
      <c r="C116" s="7" t="s">
        <v>182</v>
      </c>
      <c r="D116" s="5">
        <v>45707</v>
      </c>
      <c r="E116" s="1" t="s">
        <v>187</v>
      </c>
    </row>
    <row r="117" spans="1:5" ht="15" customHeight="1">
      <c r="A117" s="1" t="s">
        <v>5</v>
      </c>
      <c r="B117" s="1" t="s">
        <v>188</v>
      </c>
      <c r="C117" s="7" t="s">
        <v>182</v>
      </c>
      <c r="D117" s="5">
        <v>45708</v>
      </c>
      <c r="E117" s="1" t="s">
        <v>189</v>
      </c>
    </row>
    <row r="118" spans="1:5" ht="15" customHeight="1">
      <c r="A118" s="1" t="s">
        <v>5</v>
      </c>
      <c r="B118" s="1" t="s">
        <v>190</v>
      </c>
      <c r="C118" s="7" t="s">
        <v>182</v>
      </c>
      <c r="D118" s="5">
        <v>45723</v>
      </c>
      <c r="E118" s="1" t="s">
        <v>191</v>
      </c>
    </row>
    <row r="119" spans="1:5" ht="15" customHeight="1">
      <c r="A119" s="1" t="s">
        <v>5</v>
      </c>
      <c r="B119" s="1" t="s">
        <v>192</v>
      </c>
      <c r="C119" s="7" t="s">
        <v>182</v>
      </c>
      <c r="D119" s="5">
        <v>45731</v>
      </c>
      <c r="E119" s="1" t="s">
        <v>193</v>
      </c>
    </row>
    <row r="120" spans="1:5" ht="15" customHeight="1">
      <c r="A120" s="1" t="s">
        <v>5</v>
      </c>
      <c r="B120" s="1" t="s">
        <v>194</v>
      </c>
      <c r="C120" s="7" t="s">
        <v>182</v>
      </c>
      <c r="D120" s="5">
        <v>45731</v>
      </c>
      <c r="E120" s="1" t="s">
        <v>187</v>
      </c>
    </row>
    <row r="121" spans="1:5" ht="15" customHeight="1">
      <c r="A121" s="1" t="s">
        <v>5</v>
      </c>
      <c r="B121" s="1" t="s">
        <v>195</v>
      </c>
      <c r="C121" s="7" t="s">
        <v>182</v>
      </c>
      <c r="D121" s="5">
        <v>45731</v>
      </c>
      <c r="E121" s="1" t="s">
        <v>185</v>
      </c>
    </row>
    <row r="122" spans="1:5" ht="15" customHeight="1">
      <c r="A122" s="1" t="s">
        <v>2</v>
      </c>
      <c r="B122" s="1" t="s">
        <v>196</v>
      </c>
      <c r="C122" s="7" t="s">
        <v>182</v>
      </c>
      <c r="D122" s="5">
        <v>45737</v>
      </c>
      <c r="E122" s="1" t="s">
        <v>197</v>
      </c>
    </row>
    <row r="123" spans="1:5" ht="15" customHeight="1">
      <c r="A123" s="1" t="s">
        <v>5</v>
      </c>
      <c r="B123" s="1" t="s">
        <v>198</v>
      </c>
      <c r="C123" s="7" t="s">
        <v>182</v>
      </c>
      <c r="D123" s="5">
        <v>45738</v>
      </c>
      <c r="E123" s="1" t="s">
        <v>191</v>
      </c>
    </row>
    <row r="124" spans="1:5" ht="15" customHeight="1">
      <c r="A124" s="1" t="s">
        <v>2</v>
      </c>
      <c r="B124" s="1" t="s">
        <v>199</v>
      </c>
      <c r="C124" s="7" t="s">
        <v>182</v>
      </c>
      <c r="D124" s="5">
        <v>45743</v>
      </c>
      <c r="E124" s="1" t="s">
        <v>189</v>
      </c>
    </row>
    <row r="125" spans="1:5" ht="15" customHeight="1">
      <c r="A125" s="1" t="s">
        <v>2</v>
      </c>
      <c r="B125" s="1" t="s">
        <v>200</v>
      </c>
      <c r="C125" s="7" t="s">
        <v>182</v>
      </c>
      <c r="D125" s="5">
        <v>45745</v>
      </c>
      <c r="E125" s="1" t="s">
        <v>201</v>
      </c>
    </row>
    <row r="126" spans="1:5" ht="15" customHeight="1">
      <c r="A126" s="1" t="s">
        <v>2</v>
      </c>
      <c r="B126" s="1" t="s">
        <v>202</v>
      </c>
      <c r="C126" s="7" t="s">
        <v>182</v>
      </c>
      <c r="D126" s="5">
        <v>45749</v>
      </c>
      <c r="E126" s="1" t="s">
        <v>203</v>
      </c>
    </row>
    <row r="127" spans="1:5" ht="15" customHeight="1">
      <c r="A127" s="1" t="s">
        <v>2</v>
      </c>
      <c r="B127" s="1" t="s">
        <v>204</v>
      </c>
      <c r="C127" s="7" t="s">
        <v>182</v>
      </c>
      <c r="D127" s="5">
        <v>45752</v>
      </c>
      <c r="E127" s="1" t="s">
        <v>201</v>
      </c>
    </row>
    <row r="128" spans="1:5" ht="15" customHeight="1">
      <c r="A128" s="1" t="s">
        <v>2</v>
      </c>
      <c r="B128" s="1" t="s">
        <v>205</v>
      </c>
      <c r="C128" s="7" t="s">
        <v>206</v>
      </c>
      <c r="D128" s="5">
        <v>45722</v>
      </c>
      <c r="E128" s="1" t="s">
        <v>207</v>
      </c>
    </row>
    <row r="129" spans="1:5" ht="15" customHeight="1">
      <c r="A129" s="1" t="s">
        <v>5</v>
      </c>
      <c r="B129" s="1" t="s">
        <v>208</v>
      </c>
      <c r="C129" s="7" t="s">
        <v>206</v>
      </c>
      <c r="D129" s="5">
        <v>45727</v>
      </c>
      <c r="E129" s="1" t="s">
        <v>207</v>
      </c>
    </row>
    <row r="130" spans="1:5" ht="15" customHeight="1">
      <c r="A130" s="1" t="s">
        <v>5</v>
      </c>
      <c r="B130" s="1" t="s">
        <v>209</v>
      </c>
      <c r="C130" s="7" t="s">
        <v>206</v>
      </c>
      <c r="D130" s="5">
        <v>45728</v>
      </c>
      <c r="E130" s="1" t="s">
        <v>210</v>
      </c>
    </row>
    <row r="131" spans="1:5" ht="15" customHeight="1">
      <c r="A131" s="1" t="s">
        <v>2</v>
      </c>
      <c r="B131" s="1" t="s">
        <v>211</v>
      </c>
      <c r="C131" s="7" t="s">
        <v>206</v>
      </c>
      <c r="D131" s="5">
        <v>45729</v>
      </c>
      <c r="E131" s="1" t="s">
        <v>212</v>
      </c>
    </row>
    <row r="132" spans="1:5" ht="15" customHeight="1">
      <c r="A132" s="1" t="s">
        <v>5</v>
      </c>
      <c r="B132" s="1" t="s">
        <v>213</v>
      </c>
      <c r="C132" s="7" t="s">
        <v>206</v>
      </c>
      <c r="D132" s="5">
        <v>45734</v>
      </c>
      <c r="E132" s="1" t="s">
        <v>214</v>
      </c>
    </row>
    <row r="133" spans="1:5" ht="15" customHeight="1">
      <c r="A133" s="1" t="s">
        <v>5</v>
      </c>
      <c r="B133" s="1" t="s">
        <v>215</v>
      </c>
      <c r="C133" s="7" t="s">
        <v>206</v>
      </c>
      <c r="D133" s="5">
        <v>45735</v>
      </c>
      <c r="E133" s="6" t="s">
        <v>216</v>
      </c>
    </row>
    <row r="134" spans="1:5" ht="15" customHeight="1">
      <c r="A134" s="1" t="s">
        <v>5</v>
      </c>
      <c r="B134" s="1" t="s">
        <v>217</v>
      </c>
      <c r="C134" s="7" t="s">
        <v>206</v>
      </c>
      <c r="D134" s="5">
        <v>45738</v>
      </c>
      <c r="E134" s="1" t="s">
        <v>216</v>
      </c>
    </row>
    <row r="135" spans="1:5" ht="15" customHeight="1">
      <c r="A135" s="1" t="s">
        <v>2</v>
      </c>
      <c r="B135" s="1" t="s">
        <v>218</v>
      </c>
      <c r="C135" s="7" t="s">
        <v>206</v>
      </c>
      <c r="D135" s="5">
        <v>45745</v>
      </c>
      <c r="E135" s="1" t="s">
        <v>212</v>
      </c>
    </row>
    <row r="136" spans="1:5" ht="15" customHeight="1">
      <c r="A136" s="1" t="s">
        <v>2</v>
      </c>
      <c r="B136" s="1" t="s">
        <v>179</v>
      </c>
      <c r="C136" s="7" t="s">
        <v>219</v>
      </c>
      <c r="D136" s="5">
        <v>45696</v>
      </c>
      <c r="E136" s="1" t="s">
        <v>220</v>
      </c>
    </row>
    <row r="137" spans="1:5" ht="15" customHeight="1">
      <c r="A137" s="1" t="s">
        <v>5</v>
      </c>
      <c r="B137" s="1" t="s">
        <v>221</v>
      </c>
      <c r="C137" s="7" t="s">
        <v>219</v>
      </c>
      <c r="D137" s="5">
        <v>45728</v>
      </c>
      <c r="E137" s="1" t="s">
        <v>222</v>
      </c>
    </row>
    <row r="138" spans="1:5" ht="15" customHeight="1">
      <c r="A138" s="1" t="s">
        <v>5</v>
      </c>
      <c r="B138" s="1" t="s">
        <v>223</v>
      </c>
      <c r="C138" s="7" t="s">
        <v>219</v>
      </c>
      <c r="D138" s="5">
        <v>45730</v>
      </c>
      <c r="E138" s="1" t="s">
        <v>224</v>
      </c>
    </row>
    <row r="139" spans="1:5" ht="15" customHeight="1">
      <c r="A139" s="1" t="s">
        <v>5</v>
      </c>
      <c r="B139" s="1" t="s">
        <v>225</v>
      </c>
      <c r="C139" s="7" t="s">
        <v>219</v>
      </c>
      <c r="D139" s="5">
        <v>45734</v>
      </c>
      <c r="E139" s="1" t="s">
        <v>226</v>
      </c>
    </row>
    <row r="140" spans="1:5" ht="15" customHeight="1">
      <c r="A140" s="1" t="s">
        <v>2</v>
      </c>
      <c r="B140" s="1" t="s">
        <v>227</v>
      </c>
      <c r="C140" s="7" t="s">
        <v>219</v>
      </c>
      <c r="D140" s="5">
        <v>45741</v>
      </c>
      <c r="E140" s="1" t="s">
        <v>224</v>
      </c>
    </row>
    <row r="141" spans="1:5" ht="15" customHeight="1">
      <c r="A141" s="1" t="s">
        <v>2</v>
      </c>
      <c r="B141" s="1" t="s">
        <v>228</v>
      </c>
      <c r="C141" s="7" t="s">
        <v>219</v>
      </c>
      <c r="D141" s="5">
        <v>45741</v>
      </c>
      <c r="E141" s="1" t="s">
        <v>224</v>
      </c>
    </row>
    <row r="142" spans="1:5" ht="15" customHeight="1">
      <c r="A142" s="1" t="s">
        <v>2</v>
      </c>
      <c r="B142" s="1" t="s">
        <v>229</v>
      </c>
      <c r="C142" s="7" t="s">
        <v>219</v>
      </c>
      <c r="D142" s="5">
        <v>45748</v>
      </c>
      <c r="E142" s="1" t="s">
        <v>230</v>
      </c>
    </row>
    <row r="143" spans="1:5" ht="15" customHeight="1">
      <c r="A143" s="1" t="s">
        <v>2</v>
      </c>
      <c r="B143" s="1" t="s">
        <v>231</v>
      </c>
      <c r="C143" s="7" t="s">
        <v>219</v>
      </c>
      <c r="D143" s="5">
        <v>45751</v>
      </c>
      <c r="E143" s="1" t="s">
        <v>13</v>
      </c>
    </row>
    <row r="144" spans="1:5" ht="15" customHeight="1">
      <c r="A144" s="1" t="s">
        <v>2</v>
      </c>
      <c r="B144" s="1" t="s">
        <v>232</v>
      </c>
      <c r="C144" s="7" t="s">
        <v>233</v>
      </c>
      <c r="D144" s="5">
        <v>45726</v>
      </c>
      <c r="E144" s="1" t="s">
        <v>234</v>
      </c>
    </row>
    <row r="145" spans="1:5" ht="15" customHeight="1">
      <c r="A145" s="1" t="s">
        <v>2</v>
      </c>
      <c r="B145" s="1" t="s">
        <v>235</v>
      </c>
      <c r="C145" s="7" t="s">
        <v>233</v>
      </c>
      <c r="D145" s="5">
        <v>45728</v>
      </c>
      <c r="E145" s="1" t="s">
        <v>236</v>
      </c>
    </row>
    <row r="146" spans="1:5" ht="15" customHeight="1">
      <c r="A146" s="1" t="s">
        <v>5</v>
      </c>
      <c r="B146" s="1" t="s">
        <v>237</v>
      </c>
      <c r="C146" s="7" t="s">
        <v>233</v>
      </c>
      <c r="D146" s="5">
        <v>45735</v>
      </c>
      <c r="E146" s="1" t="s">
        <v>238</v>
      </c>
    </row>
    <row r="147" spans="1:5" ht="15" customHeight="1">
      <c r="A147" s="1" t="s">
        <v>5</v>
      </c>
      <c r="B147" s="1" t="s">
        <v>239</v>
      </c>
      <c r="C147" s="7" t="s">
        <v>233</v>
      </c>
      <c r="D147" s="5">
        <v>45736</v>
      </c>
      <c r="E147" s="1" t="s">
        <v>240</v>
      </c>
    </row>
    <row r="148" spans="1:5" ht="15" customHeight="1">
      <c r="A148" s="1" t="s">
        <v>5</v>
      </c>
      <c r="B148" s="1" t="s">
        <v>241</v>
      </c>
      <c r="C148" s="7" t="s">
        <v>233</v>
      </c>
      <c r="D148" s="5">
        <v>45741</v>
      </c>
      <c r="E148" s="1" t="s">
        <v>242</v>
      </c>
    </row>
    <row r="149" spans="1:5" ht="15" customHeight="1">
      <c r="A149" s="1" t="s">
        <v>5</v>
      </c>
      <c r="B149" s="1" t="s">
        <v>243</v>
      </c>
      <c r="C149" s="7" t="s">
        <v>233</v>
      </c>
      <c r="D149" s="5">
        <v>45743</v>
      </c>
      <c r="E149" s="1" t="s">
        <v>244</v>
      </c>
    </row>
    <row r="150" spans="1:5" ht="15" customHeight="1">
      <c r="A150" s="1" t="s">
        <v>5</v>
      </c>
      <c r="B150" s="1" t="s">
        <v>245</v>
      </c>
      <c r="C150" s="7" t="s">
        <v>233</v>
      </c>
      <c r="D150" s="5">
        <v>45744</v>
      </c>
      <c r="E150" s="1" t="s">
        <v>244</v>
      </c>
    </row>
    <row r="151" spans="1:5" ht="15" customHeight="1">
      <c r="A151" s="1" t="s">
        <v>2</v>
      </c>
      <c r="B151" s="1" t="s">
        <v>246</v>
      </c>
      <c r="C151" s="7" t="s">
        <v>233</v>
      </c>
      <c r="D151" s="5">
        <v>45745</v>
      </c>
      <c r="E151" s="1" t="s">
        <v>247</v>
      </c>
    </row>
    <row r="152" spans="1:5" ht="15" customHeight="1">
      <c r="A152" s="1" t="s">
        <v>2</v>
      </c>
      <c r="B152" s="1" t="s">
        <v>248</v>
      </c>
      <c r="C152" s="7" t="s">
        <v>233</v>
      </c>
      <c r="D152" s="5">
        <v>45752</v>
      </c>
      <c r="E152" s="1" t="s">
        <v>249</v>
      </c>
    </row>
    <row r="153" spans="1:5" ht="15" customHeight="1">
      <c r="A153" s="1" t="s">
        <v>2</v>
      </c>
      <c r="B153" s="1" t="s">
        <v>250</v>
      </c>
      <c r="C153" s="7" t="s">
        <v>251</v>
      </c>
      <c r="D153" s="5">
        <v>45705</v>
      </c>
      <c r="E153" s="1" t="s">
        <v>252</v>
      </c>
    </row>
    <row r="154" spans="1:5" ht="15" customHeight="1">
      <c r="A154" s="1" t="s">
        <v>5</v>
      </c>
      <c r="B154" s="1" t="s">
        <v>253</v>
      </c>
      <c r="C154" s="7" t="s">
        <v>251</v>
      </c>
      <c r="D154" s="5">
        <v>45731</v>
      </c>
      <c r="E154" s="1" t="s">
        <v>254</v>
      </c>
    </row>
    <row r="155" spans="1:5" ht="15" customHeight="1">
      <c r="A155" s="1" t="s">
        <v>5</v>
      </c>
      <c r="B155" s="1" t="s">
        <v>255</v>
      </c>
      <c r="C155" s="7" t="s">
        <v>251</v>
      </c>
      <c r="D155" s="5">
        <v>45738</v>
      </c>
      <c r="E155" s="1" t="s">
        <v>256</v>
      </c>
    </row>
    <row r="156" spans="1:5" ht="15" customHeight="1">
      <c r="A156" s="1" t="s">
        <v>5</v>
      </c>
      <c r="B156" s="1" t="s">
        <v>257</v>
      </c>
      <c r="C156" s="7" t="s">
        <v>251</v>
      </c>
      <c r="D156" s="5">
        <v>45738</v>
      </c>
      <c r="E156" s="1" t="s">
        <v>258</v>
      </c>
    </row>
    <row r="157" spans="1:5" ht="15" customHeight="1">
      <c r="A157" s="1" t="s">
        <v>5</v>
      </c>
      <c r="B157" s="1" t="s">
        <v>259</v>
      </c>
      <c r="C157" s="7" t="s">
        <v>251</v>
      </c>
      <c r="D157" s="5">
        <v>45738</v>
      </c>
      <c r="E157" s="1" t="s">
        <v>260</v>
      </c>
    </row>
    <row r="158" spans="1:5" ht="15" customHeight="1">
      <c r="A158" s="1" t="s">
        <v>2</v>
      </c>
      <c r="B158" s="1" t="s">
        <v>261</v>
      </c>
      <c r="C158" s="7" t="s">
        <v>251</v>
      </c>
      <c r="D158" s="5">
        <v>45745</v>
      </c>
      <c r="E158" s="1" t="s">
        <v>254</v>
      </c>
    </row>
    <row r="159" spans="1:5" ht="15" customHeight="1">
      <c r="A159" s="1" t="s">
        <v>2</v>
      </c>
      <c r="B159" s="1" t="s">
        <v>262</v>
      </c>
      <c r="C159" s="7" t="s">
        <v>251</v>
      </c>
      <c r="D159" s="5">
        <v>45747</v>
      </c>
      <c r="E159" s="1" t="s">
        <v>256</v>
      </c>
    </row>
    <row r="160" spans="1:5" ht="15" customHeight="1">
      <c r="A160" s="1" t="s">
        <v>2</v>
      </c>
      <c r="B160" s="1" t="s">
        <v>263</v>
      </c>
      <c r="C160" s="7" t="s">
        <v>251</v>
      </c>
      <c r="D160" s="5">
        <v>45752</v>
      </c>
      <c r="E160" s="1" t="s">
        <v>256</v>
      </c>
    </row>
  </sheetData>
  <autoFilter ref="G160" xr:uid="{00000000-0001-0000-0000-000000000000}"/>
  <dataValidations count="3">
    <dataValidation allowBlank="1" showInputMessage="1" showErrorMessage="1" sqref="B1:B19 C20:C33 B34:B1048576" xr:uid="{90B545B9-44E8-4A90-B8CF-BB13EE5DA1B8}"/>
    <dataValidation type="list" allowBlank="1" showInputMessage="1" showErrorMessage="1" sqref="A1:A1048576" xr:uid="{A2B60D79-0E85-4C2A-9B6D-CD30E8DBF934}">
      <formula1>"Cylch, Rhanbarth, Cogurdd , Celf a Chrefft ; Cylch/Rhanbarth"</formula1>
    </dataValidation>
    <dataValidation type="date" operator="greaterThanOrEqual" allowBlank="1" showInputMessage="1" showErrorMessage="1" errorTitle="Dddiad mewn format angywir" error="Rhaid rhoi yn y fformat DD/MM/BBBB ee 23/04/2024" promptTitle="Dyddiad" prompt="Rhaid rhoi yn y fformat DD/MM/BBBB ee 23/04/2024" sqref="D1:D1048576" xr:uid="{D2C24164-6044-42FB-873E-B541EC13B2DB}">
      <formula1>45405</formula1>
    </dataValidation>
  </dataValidations>
  <pageMargins left="0.7" right="0.7" top="0.75" bottom="0.75" header="0.3" footer="0.3"/>
  <pageSetup paperSize="9" scale="4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21f440-42bb-4963-b8ac-d96aad628822">
      <Terms xmlns="http://schemas.microsoft.com/office/infopath/2007/PartnerControls"/>
    </lcf76f155ced4ddcb4097134ff3c332f>
    <TaxCatchAll xmlns="1eeac78c-7131-41fb-8e08-8dddec0e61fe" xsi:nil="true"/>
    <SharedWithUsers xmlns="1eeac78c-7131-41fb-8e08-8dddec0e61fe">
      <UserInfo>
        <DisplayName>Ieuenctid a Chymuned-Cymunedol Members</DisplayName>
        <AccountId>284</AccountId>
        <AccountType/>
      </UserInfo>
      <UserInfo>
        <DisplayName>Gwenno Williams</DisplayName>
        <AccountId>454</AccountId>
        <AccountType/>
      </UserInfo>
      <UserInfo>
        <DisplayName>Siân Eirian</DisplayName>
        <AccountId>264</AccountId>
        <AccountType/>
      </UserInfo>
      <UserInfo>
        <DisplayName>Lois Eckley</DisplayName>
        <AccountId>478</AccountId>
        <AccountType/>
      </UserInfo>
      <UserInfo>
        <DisplayName>Lois Jones</DisplayName>
        <AccountId>479</AccountId>
        <AccountType/>
      </UserInfo>
      <UserInfo>
        <DisplayName>Llio Maddocks</DisplayName>
        <AccountId>263</AccountId>
        <AccountType/>
      </UserInfo>
      <UserInfo>
        <DisplayName>Sylwen Evans</DisplayName>
        <AccountId>281</AccountId>
        <AccountType/>
      </UserInfo>
      <UserInfo>
        <DisplayName>Dafydd Lewis</DisplayName>
        <AccountId>212</AccountId>
        <AccountType/>
      </UserInfo>
      <UserInfo>
        <DisplayName>Ellie Jones</DisplayName>
        <AccountId>432</AccountId>
        <AccountType/>
      </UserInfo>
    </SharedWithUsers>
    <MediaLengthInSeconds xmlns="df21f440-42bb-4963-b8ac-d96aad6288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3FAA67D07DB4A83D63B35D095DCDA" ma:contentTypeVersion="20" ma:contentTypeDescription="Create a new document." ma:contentTypeScope="" ma:versionID="9b784e506d3d10e902d200bdbcfa7ed3">
  <xsd:schema xmlns:xsd="http://www.w3.org/2001/XMLSchema" xmlns:xs="http://www.w3.org/2001/XMLSchema" xmlns:p="http://schemas.microsoft.com/office/2006/metadata/properties" xmlns:ns1="http://schemas.microsoft.com/sharepoint/v3" xmlns:ns2="df21f440-42bb-4963-b8ac-d96aad628822" xmlns:ns3="1eeac78c-7131-41fb-8e08-8dddec0e61fe" targetNamespace="http://schemas.microsoft.com/office/2006/metadata/properties" ma:root="true" ma:fieldsID="bd8aec7b9102ce5fae4e62ca58cbc8b8" ns1:_="" ns2:_="" ns3:_="">
    <xsd:import namespace="http://schemas.microsoft.com/sharepoint/v3"/>
    <xsd:import namespace="df21f440-42bb-4963-b8ac-d96aad628822"/>
    <xsd:import namespace="1eeac78c-7131-41fb-8e08-8dddec0e61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1f440-42bb-4963-b8ac-d96aad628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1f2059d-21c9-45c3-b17c-7fdc7175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ac78c-7131-41fb-8e08-8dddec0e61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b46e07-1687-4abc-9de7-706a0f309239}" ma:internalName="TaxCatchAll" ma:showField="CatchAllData" ma:web="1eeac78c-7131-41fb-8e08-8dddec0e61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C6792D-CA96-4492-AF7F-A912E2194962}"/>
</file>

<file path=customXml/itemProps2.xml><?xml version="1.0" encoding="utf-8"?>
<ds:datastoreItem xmlns:ds="http://schemas.openxmlformats.org/officeDocument/2006/customXml" ds:itemID="{4600E935-3B5F-4274-8F7B-EA7AEB29F0F5}"/>
</file>

<file path=customXml/itemProps3.xml><?xml version="1.0" encoding="utf-8"?>
<ds:datastoreItem xmlns:ds="http://schemas.openxmlformats.org/officeDocument/2006/customXml" ds:itemID="{52160BFF-1ECB-4A42-870E-DE9005D08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Eryl Williams</dc:creator>
  <cp:keywords/>
  <dc:description/>
  <cp:lastModifiedBy>Dyfed Sion</cp:lastModifiedBy>
  <cp:revision/>
  <dcterms:created xsi:type="dcterms:W3CDTF">2022-09-20T14:16:02Z</dcterms:created>
  <dcterms:modified xsi:type="dcterms:W3CDTF">2025-02-05T13:12:44Z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0x0101006B23FAA67D07DB4A83D63B35D095DCDA</vt:lpwstr>
  </property>
  <property fmtid="{D5CDD505-2E9C-101B-9397-08002B2CF9AE}" pid="3" name="Order">
    <vt:r8>1006900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